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michaelsantos/Library/Mobile Documents/com~apple~CloudDocs/A_Resiilient Digital Publishing/A_Prison Pro Course/Courses/Introductory Course/"/>
    </mc:Choice>
  </mc:AlternateContent>
  <xr:revisionPtr revIDLastSave="0" documentId="13_ncr:1_{C00D0AF0-8B31-3144-8367-2B4FBB742D7B}" xr6:coauthVersionLast="45" xr6:coauthVersionMax="45" xr10:uidLastSave="{00000000-0000-0000-0000-000000000000}"/>
  <bookViews>
    <workbookView xWindow="4820" yWindow="460" windowWidth="38700" windowHeight="25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<sst xmlns="http://schemas.openxmlformats.org/spreadsheetml/2006/main" count="68" uniqueCount="68">
  <si>
    <t>Module</t>
  </si>
  <si>
    <t>Points: 9 - 10</t>
  </si>
  <si>
    <t>Points: 7 - 8</t>
  </si>
  <si>
    <t>Points: 5 - 6</t>
  </si>
  <si>
    <t>Points: 3 - 4</t>
  </si>
  <si>
    <t>Points: 0 - 2</t>
  </si>
  <si>
    <t>Enter Score on a ten-point scale</t>
  </si>
  <si>
    <t>Values</t>
  </si>
  <si>
    <t>Clearly defines success and articulates why you value this attribute.</t>
  </si>
  <si>
    <t>Good understanding of what you're trying to achieve.</t>
  </si>
  <si>
    <t>Somewhat ambiguous and unclear on how your actions improve your life.</t>
  </si>
  <si>
    <t>Planning to get it done at some point.</t>
  </si>
  <si>
    <t>Nothing matters because I'm in a tough spot right now.</t>
  </si>
  <si>
    <t>Goals</t>
  </si>
  <si>
    <t>The goals are specific, with timelines, and relate to the values.</t>
  </si>
  <si>
    <t>Goals are specific and relate to values, but do not have specific timelines.</t>
  </si>
  <si>
    <t>Goals have timelines but they do not necessarily relate to the values.</t>
  </si>
  <si>
    <t>Goals do not relate to values and they do not have timelines.</t>
  </si>
  <si>
    <t>Goals don't matter because I'm in a tough spot right now.</t>
  </si>
  <si>
    <t>Attitude</t>
  </si>
  <si>
    <t>I make a 100% commitment to succeeding in accordance with my values.</t>
  </si>
  <si>
    <t>I'm applying myself to the best of my ability, but easing my way into it to cope with my situation.</t>
  </si>
  <si>
    <t>I'll start working on this when I get out of my current situation.</t>
  </si>
  <si>
    <t>I'll do what I can, when I can.</t>
  </si>
  <si>
    <t>The best way to get through this is just to focus on where I am right now and not worry about what I can't control.</t>
  </si>
  <si>
    <t>Aspiration</t>
  </si>
  <si>
    <t>I can see the success that I'm going to become and feel proud of how this work will contribute to the world.</t>
  </si>
  <si>
    <t>I think that I've got a good chance of getting there, as long as there aren't too many obstacles along the way.</t>
  </si>
  <si>
    <t>A lot is going to depend upon what other people do.</t>
  </si>
  <si>
    <t>This kind of planning rarely works for me and I don't see how that will change now.</t>
  </si>
  <si>
    <t>Opportunities never open for me.</t>
  </si>
  <si>
    <t>Action</t>
  </si>
  <si>
    <t>I know exactly what steps I need to take today and I know how those steps will open new opportunities in the future.</t>
  </si>
  <si>
    <t>I'm pretty clear on what what steps I need to take to reach success, as I've defined success.</t>
  </si>
  <si>
    <t>There aren't a lot of opportunities around me right now, but I'll get started when I solve some of my current problems.</t>
  </si>
  <si>
    <t>I'm kind of stuck right now because of where I am in life.</t>
  </si>
  <si>
    <t>I can't do anything because I don't have any money or people to help me.</t>
  </si>
  <si>
    <t>Accountability</t>
  </si>
  <si>
    <t>I've created a series of accountability logs that help me measure whether I'm making progress on an acceptable timeline for each of my goals.</t>
  </si>
  <si>
    <t>I am using my calendar to mark off tasks when I complete them.</t>
  </si>
  <si>
    <t>I'm waiting for time to pass and will use the right tools when I get out.</t>
  </si>
  <si>
    <t>I have to wait for the calendar pages to turn before I will qualify for better opportunities.</t>
  </si>
  <si>
    <t>Nothing matters in here but the passing of time.</t>
  </si>
  <si>
    <t>Awareness</t>
  </si>
  <si>
    <t>I see opportunities that I can seize or create every day, and i am sowing seeds to make sure that others know of my commitment to succeed.</t>
  </si>
  <si>
    <t>I am taking advantage of the various classes that the system offers and earning certificates.</t>
  </si>
  <si>
    <t>I try to get certificates whenever they're available.</t>
  </si>
  <si>
    <t>There isn't really too much to do in here, except wait for what ever the system will offer.</t>
  </si>
  <si>
    <t>It's best to forget about the world outside and just focus on living in here.</t>
  </si>
  <si>
    <t>Authenticity</t>
  </si>
  <si>
    <t>I am building a solid record to show how every decision I'm making relates directly to the success I'm aspiring to become. When obstacles surface, I make ajustments with confidence, knowing that I'm engineering my pathway to success.</t>
  </si>
  <si>
    <t>I am doing the best that I'm able to succeed, given the limited resources that are available to me.</t>
  </si>
  <si>
    <t>I intend to do the best that I can, but if a problem surfaces, I'm going to do what I have to do.</t>
  </si>
  <si>
    <t>I don't like to record anything about what I'm doing because the system may use those words against me.</t>
  </si>
  <si>
    <t>I live day by day, dealing with the situation at hand.</t>
  </si>
  <si>
    <t>Achievement</t>
  </si>
  <si>
    <t>I can see how small, daily decisions relate to new opportunities. For that reason, I'm very deliberate with all of my actions.</t>
  </si>
  <si>
    <t>I'm looking forward to finishing the course so that I can get a certificate.</t>
  </si>
  <si>
    <t>The certificates only do so much, but I'll go through the motions to get what I can in order to satisfy the system.</t>
  </si>
  <si>
    <t xml:space="preserve">I don't care about completing the courses because all that really matters is getting out of here. </t>
  </si>
  <si>
    <t>All that I have to do in here is wait for my sentence to end.</t>
  </si>
  <si>
    <t>Appreciation</t>
  </si>
  <si>
    <t>My work plays an integral role in building stronger communities that I can define easily.</t>
  </si>
  <si>
    <t>I am showing appreciation by working to help those I care about reach their highest potential.</t>
  </si>
  <si>
    <t>At this point, I'm limited to focusing on my own challenges and getting through this struggle.</t>
  </si>
  <si>
    <t>What really matters is getting through the day and my own challenges, not thinking about others.</t>
  </si>
  <si>
    <t>No one ever did anything on my behalf, and I don't owe anyone anything.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</si>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</sst>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8"/>
      <color rgb="FFFFFFFF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zoomScale="130" zoomScaleNormal="130" workbookViewId="0">
      <pane ySplit="1" topLeftCell="A2" activePane="bottomLeft" state="frozen"/>
      <selection pane="bottomLeft" activeCell="A3" sqref="A3"/>
    </sheetView>
  </sheetViews>
  <sheetFormatPr baseColWidth="10" defaultColWidth="14.5" defaultRowHeight="15.75" customHeight="1" x14ac:dyDescent="0.15"/>
  <cols>
    <col min="1" max="26" width="43.83203125" customWidth="1"/>
  </cols>
  <sheetData>
    <row r="1" spans="1:26" ht="110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0.25" customHeight="1" x14ac:dyDescent="0.15">
      <c r="A2" s="1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4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10.25" customHeight="1" x14ac:dyDescent="0.15">
      <c r="A3" s="1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4">
        <v>10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10.25" customHeight="1" x14ac:dyDescent="0.15">
      <c r="A4" s="1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4">
        <v>10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10.25" customHeight="1" x14ac:dyDescent="0.15">
      <c r="A5" s="1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4">
        <v>10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10.25" customHeight="1" x14ac:dyDescent="0.15">
      <c r="A6" s="1" t="s">
        <v>31</v>
      </c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4">
        <v>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10.25" customHeight="1" x14ac:dyDescent="0.15">
      <c r="A7" s="1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4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10.25" customHeight="1" x14ac:dyDescent="0.15">
      <c r="A8" s="1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4">
        <v>10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10.25" customHeight="1" x14ac:dyDescent="0.15">
      <c r="A9" s="1" t="s">
        <v>49</v>
      </c>
      <c r="B9" s="3" t="s">
        <v>50</v>
      </c>
      <c r="C9" s="3" t="s">
        <v>51</v>
      </c>
      <c r="D9" s="3" t="s">
        <v>52</v>
      </c>
      <c r="E9" s="3" t="s">
        <v>53</v>
      </c>
      <c r="F9" s="3" t="s">
        <v>54</v>
      </c>
      <c r="G9" s="4">
        <v>10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10.25" customHeight="1" x14ac:dyDescent="0.15">
      <c r="A10" s="1" t="s">
        <v>55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4">
        <v>10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10.25" customHeight="1" x14ac:dyDescent="0.15">
      <c r="A11" s="1" t="s">
        <v>61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4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10.25" customHeight="1" x14ac:dyDescent="0.15">
      <c r="A12" s="1" t="s">
        <v>67</v>
      </c>
      <c r="B12" s="6"/>
      <c r="C12" s="6"/>
      <c r="D12" s="6"/>
      <c r="E12" s="6"/>
      <c r="F12" s="6"/>
      <c r="G12" s="6">
        <f>SUM(G2:G11)</f>
        <v>100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10.25" customHeight="1" x14ac:dyDescent="0.1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0.25" customHeight="1" x14ac:dyDescent="0.1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0.25" customHeight="1" x14ac:dyDescent="0.1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10.25" customHeight="1" x14ac:dyDescent="0.1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10.25" customHeight="1" x14ac:dyDescent="0.1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10.25" customHeight="1" x14ac:dyDescent="0.15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10.25" customHeight="1" x14ac:dyDescent="0.1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10.25" customHeight="1" x14ac:dyDescent="0.15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10.25" customHeight="1" x14ac:dyDescent="0.1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10.25" customHeight="1" x14ac:dyDescent="0.15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10.25" customHeight="1" x14ac:dyDescent="0.1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10.25" customHeight="1" x14ac:dyDescent="0.1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10.25" customHeight="1" x14ac:dyDescent="0.1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10.25" customHeight="1" x14ac:dyDescent="0.1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10.25" customHeight="1" x14ac:dyDescent="0.1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10.25" customHeight="1" x14ac:dyDescent="0.1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10.25" customHeight="1" x14ac:dyDescent="0.1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10.25" customHeight="1" x14ac:dyDescent="0.1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10.25" customHeight="1" x14ac:dyDescent="0.1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10.25" customHeight="1" x14ac:dyDescent="0.1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10.25" customHeight="1" x14ac:dyDescent="0.1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10.25" customHeight="1" x14ac:dyDescent="0.1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10.25" customHeight="1" x14ac:dyDescent="0.1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10.25" customHeight="1" x14ac:dyDescent="0.1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10.25" customHeight="1" x14ac:dyDescent="0.1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10.25" customHeight="1" x14ac:dyDescent="0.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10.25" customHeight="1" x14ac:dyDescent="0.1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10.25" customHeight="1" x14ac:dyDescent="0.1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10.25" customHeight="1" x14ac:dyDescent="0.1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10.25" customHeight="1" x14ac:dyDescent="0.1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10.25" customHeight="1" x14ac:dyDescent="0.1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10.25" customHeight="1" x14ac:dyDescent="0.1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10.25" customHeight="1" x14ac:dyDescent="0.1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10.25" customHeight="1" x14ac:dyDescent="0.1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10.25" customHeight="1" x14ac:dyDescent="0.1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10.25" customHeight="1" x14ac:dyDescent="0.1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10.25" customHeight="1" x14ac:dyDescent="0.15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10.25" customHeight="1" x14ac:dyDescent="0.15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10.25" customHeight="1" x14ac:dyDescent="0.1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10.25" customHeight="1" x14ac:dyDescent="0.15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10.25" customHeight="1" x14ac:dyDescent="0.15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10.25" customHeight="1" x14ac:dyDescent="0.15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10.25" customHeight="1" x14ac:dyDescent="0.15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10.25" customHeight="1" x14ac:dyDescent="0.1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10.25" customHeight="1" x14ac:dyDescent="0.15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10.25" customHeight="1" x14ac:dyDescent="0.1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10.25" customHeight="1" x14ac:dyDescent="0.15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10.25" customHeight="1" x14ac:dyDescent="0.15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10.25" customHeight="1" x14ac:dyDescent="0.15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10.25" customHeight="1" x14ac:dyDescent="0.15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10.25" customHeight="1" x14ac:dyDescent="0.1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10.25" customHeight="1" x14ac:dyDescent="0.15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10.25" customHeight="1" x14ac:dyDescent="0.15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10.25" customHeight="1" x14ac:dyDescent="0.15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10.25" customHeight="1" x14ac:dyDescent="0.15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10.25" customHeight="1" x14ac:dyDescent="0.15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10.25" customHeight="1" x14ac:dyDescent="0.15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10.25" customHeight="1" x14ac:dyDescent="0.1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10.25" customHeight="1" x14ac:dyDescent="0.15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10.25" customHeight="1" x14ac:dyDescent="0.1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10.25" customHeight="1" x14ac:dyDescent="0.15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10.25" customHeight="1" x14ac:dyDescent="0.15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10.25" customHeight="1" x14ac:dyDescent="0.15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10.25" customHeight="1" x14ac:dyDescent="0.15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10.25" customHeight="1" x14ac:dyDescent="0.15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10.25" customHeight="1" x14ac:dyDescent="0.15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10.25" customHeight="1" x14ac:dyDescent="0.15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10.25" customHeight="1" x14ac:dyDescent="0.15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10.25" customHeight="1" x14ac:dyDescent="0.15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10.25" customHeight="1" x14ac:dyDescent="0.1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10.25" customHeight="1" x14ac:dyDescent="0.15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10.25" customHeight="1" x14ac:dyDescent="0.15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10.25" customHeight="1" x14ac:dyDescent="0.15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10.25" customHeight="1" x14ac:dyDescent="0.15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10.25" customHeight="1" x14ac:dyDescent="0.15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10.25" customHeight="1" x14ac:dyDescent="0.15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10.25" customHeight="1" x14ac:dyDescent="0.15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10.25" customHeight="1" x14ac:dyDescent="0.15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10.25" customHeight="1" x14ac:dyDescent="0.15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10.25" customHeight="1" x14ac:dyDescent="0.15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10.25" customHeight="1" x14ac:dyDescent="0.15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10.25" customHeight="1" x14ac:dyDescent="0.15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10.25" customHeight="1" x14ac:dyDescent="0.15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10.25" customHeight="1" x14ac:dyDescent="0.15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10.25" customHeight="1" x14ac:dyDescent="0.15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10.25" customHeight="1" x14ac:dyDescent="0.15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10.25" customHeight="1" x14ac:dyDescent="0.15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10.25" customHeight="1" x14ac:dyDescent="0.15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10.25" customHeight="1" x14ac:dyDescent="0.15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10.25" customHeight="1" x14ac:dyDescent="0.15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10.25" customHeight="1" x14ac:dyDescent="0.15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10.25" customHeight="1" x14ac:dyDescent="0.15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10.25" customHeight="1" x14ac:dyDescent="0.15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10.25" customHeight="1" x14ac:dyDescent="0.15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10.25" customHeight="1" x14ac:dyDescent="0.15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10.25" customHeight="1" x14ac:dyDescent="0.15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10.25" customHeight="1" x14ac:dyDescent="0.15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10.25" customHeight="1" x14ac:dyDescent="0.15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10.25" customHeight="1" x14ac:dyDescent="0.1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10.25" customHeight="1" x14ac:dyDescent="0.1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10.25" customHeight="1" x14ac:dyDescent="0.1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10.25" customHeight="1" x14ac:dyDescent="0.1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10.25" customHeight="1" x14ac:dyDescent="0.1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10.25" customHeight="1" x14ac:dyDescent="0.1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10.25" customHeight="1" x14ac:dyDescent="0.1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10.25" customHeight="1" x14ac:dyDescent="0.15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10.25" customHeight="1" x14ac:dyDescent="0.15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10.25" customHeight="1" x14ac:dyDescent="0.15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10.25" customHeight="1" x14ac:dyDescent="0.15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10.25" customHeight="1" x14ac:dyDescent="0.15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10.25" customHeight="1" x14ac:dyDescent="0.15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10.25" customHeight="1" x14ac:dyDescent="0.15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10.25" customHeight="1" x14ac:dyDescent="0.15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10.25" customHeight="1" x14ac:dyDescent="0.15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10.25" customHeight="1" x14ac:dyDescent="0.15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10.25" customHeight="1" x14ac:dyDescent="0.15">
      <c r="A128" s="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10.25" customHeight="1" x14ac:dyDescent="0.15">
      <c r="A129" s="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10.25" customHeight="1" x14ac:dyDescent="0.15">
      <c r="A130" s="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10.25" customHeight="1" x14ac:dyDescent="0.15">
      <c r="A131" s="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10.25" customHeight="1" x14ac:dyDescent="0.15">
      <c r="A132" s="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10.25" customHeight="1" x14ac:dyDescent="0.15">
      <c r="A133" s="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10.25" customHeight="1" x14ac:dyDescent="0.15">
      <c r="A134" s="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10.25" customHeight="1" x14ac:dyDescent="0.15">
      <c r="A135" s="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10.25" customHeight="1" x14ac:dyDescent="0.15">
      <c r="A136" s="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10.25" customHeight="1" x14ac:dyDescent="0.15">
      <c r="A137" s="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10.25" customHeight="1" x14ac:dyDescent="0.15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10.25" customHeight="1" x14ac:dyDescent="0.15">
      <c r="A139" s="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10.25" customHeight="1" x14ac:dyDescent="0.15">
      <c r="A140" s="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10.25" customHeight="1" x14ac:dyDescent="0.15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10.25" customHeight="1" x14ac:dyDescent="0.15">
      <c r="A142" s="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10.25" customHeight="1" x14ac:dyDescent="0.15">
      <c r="A143" s="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10.25" customHeight="1" x14ac:dyDescent="0.15">
      <c r="A144" s="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10.25" customHeight="1" x14ac:dyDescent="0.15">
      <c r="A145" s="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10.25" customHeight="1" x14ac:dyDescent="0.15">
      <c r="A146" s="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10.25" customHeight="1" x14ac:dyDescent="0.15">
      <c r="A147" s="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10.25" customHeight="1" x14ac:dyDescent="0.15">
      <c r="A148" s="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10.25" customHeight="1" x14ac:dyDescent="0.15">
      <c r="A149" s="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10.25" customHeight="1" x14ac:dyDescent="0.15">
      <c r="A150" s="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10.25" customHeight="1" x14ac:dyDescent="0.15">
      <c r="A151" s="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10.25" customHeight="1" x14ac:dyDescent="0.15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10.25" customHeight="1" x14ac:dyDescent="0.15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10.25" customHeight="1" x14ac:dyDescent="0.15">
      <c r="A154" s="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10.25" customHeight="1" x14ac:dyDescent="0.15">
      <c r="A155" s="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10.25" customHeight="1" x14ac:dyDescent="0.15">
      <c r="A156" s="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10.25" customHeight="1" x14ac:dyDescent="0.15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10.25" customHeight="1" x14ac:dyDescent="0.15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10.25" customHeight="1" x14ac:dyDescent="0.15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10.25" customHeight="1" x14ac:dyDescent="0.15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10.25" customHeight="1" x14ac:dyDescent="0.15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10.25" customHeight="1" x14ac:dyDescent="0.15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10.25" customHeight="1" x14ac:dyDescent="0.15">
      <c r="A163" s="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10.25" customHeight="1" x14ac:dyDescent="0.15">
      <c r="A164" s="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10.25" customHeight="1" x14ac:dyDescent="0.15">
      <c r="A165" s="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10.25" customHeight="1" x14ac:dyDescent="0.15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10.25" customHeight="1" x14ac:dyDescent="0.15">
      <c r="A167" s="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10.25" customHeight="1" x14ac:dyDescent="0.15">
      <c r="A168" s="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10.25" customHeight="1" x14ac:dyDescent="0.15">
      <c r="A169" s="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10.25" customHeight="1" x14ac:dyDescent="0.15">
      <c r="A170" s="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10.25" customHeight="1" x14ac:dyDescent="0.15">
      <c r="A171" s="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10.25" customHeight="1" x14ac:dyDescent="0.15">
      <c r="A172" s="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10.25" customHeight="1" x14ac:dyDescent="0.15">
      <c r="A173" s="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10.25" customHeight="1" x14ac:dyDescent="0.15">
      <c r="A174" s="2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10.25" customHeight="1" x14ac:dyDescent="0.15">
      <c r="A175" s="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10.25" customHeight="1" x14ac:dyDescent="0.15">
      <c r="A176" s="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10.25" customHeight="1" x14ac:dyDescent="0.15">
      <c r="A177" s="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10.25" customHeight="1" x14ac:dyDescent="0.15">
      <c r="A178" s="2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10.25" customHeight="1" x14ac:dyDescent="0.15">
      <c r="A179" s="2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10.25" customHeight="1" x14ac:dyDescent="0.15">
      <c r="A180" s="2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10.25" customHeight="1" x14ac:dyDescent="0.15">
      <c r="A181" s="2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10.25" customHeight="1" x14ac:dyDescent="0.15">
      <c r="A182" s="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10.25" customHeight="1" x14ac:dyDescent="0.15">
      <c r="A183" s="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10.25" customHeight="1" x14ac:dyDescent="0.15">
      <c r="A184" s="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10.25" customHeight="1" x14ac:dyDescent="0.15">
      <c r="A185" s="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10.25" customHeight="1" x14ac:dyDescent="0.15">
      <c r="A186" s="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10.25" customHeight="1" x14ac:dyDescent="0.15">
      <c r="A187" s="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10.25" customHeight="1" x14ac:dyDescent="0.15">
      <c r="A188" s="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10.25" customHeight="1" x14ac:dyDescent="0.15">
      <c r="A189" s="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10.25" customHeight="1" x14ac:dyDescent="0.15">
      <c r="A190" s="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10.25" customHeight="1" x14ac:dyDescent="0.15">
      <c r="A191" s="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10.25" customHeight="1" x14ac:dyDescent="0.15">
      <c r="A192" s="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10.25" customHeight="1" x14ac:dyDescent="0.15">
      <c r="A193" s="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10.25" customHeight="1" x14ac:dyDescent="0.15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10.25" customHeight="1" x14ac:dyDescent="0.15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10.25" customHeight="1" x14ac:dyDescent="0.15">
      <c r="A196" s="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10.25" customHeight="1" x14ac:dyDescent="0.15">
      <c r="A197" s="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10.25" customHeight="1" x14ac:dyDescent="0.15">
      <c r="A198" s="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10.25" customHeight="1" x14ac:dyDescent="0.15">
      <c r="A199" s="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10.25" customHeight="1" x14ac:dyDescent="0.15">
      <c r="A200" s="2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10.25" customHeight="1" x14ac:dyDescent="0.15">
      <c r="A201" s="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10.25" customHeight="1" x14ac:dyDescent="0.15">
      <c r="A202" s="2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10.25" customHeight="1" x14ac:dyDescent="0.15">
      <c r="A203" s="2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10.25" customHeight="1" x14ac:dyDescent="0.15">
      <c r="A204" s="2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10.25" customHeight="1" x14ac:dyDescent="0.15">
      <c r="A205" s="2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10.25" customHeight="1" x14ac:dyDescent="0.15">
      <c r="A206" s="2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10.25" customHeight="1" x14ac:dyDescent="0.15">
      <c r="A207" s="2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10.25" customHeight="1" x14ac:dyDescent="0.15">
      <c r="A208" s="2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10.25" customHeight="1" x14ac:dyDescent="0.15">
      <c r="A209" s="2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10.25" customHeight="1" x14ac:dyDescent="0.15">
      <c r="A210" s="2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10.25" customHeight="1" x14ac:dyDescent="0.15">
      <c r="A211" s="2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10.25" customHeight="1" x14ac:dyDescent="0.15">
      <c r="A212" s="2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10.25" customHeight="1" x14ac:dyDescent="0.15">
      <c r="A213" s="2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10.25" customHeight="1" x14ac:dyDescent="0.15">
      <c r="A214" s="2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10.25" customHeight="1" x14ac:dyDescent="0.15">
      <c r="A215" s="2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10.25" customHeight="1" x14ac:dyDescent="0.15">
      <c r="A216" s="2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10.25" customHeight="1" x14ac:dyDescent="0.15">
      <c r="A217" s="2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10.25" customHeight="1" x14ac:dyDescent="0.15">
      <c r="A218" s="2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10.25" customHeight="1" x14ac:dyDescent="0.15">
      <c r="A219" s="2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10.25" customHeight="1" x14ac:dyDescent="0.15">
      <c r="A220" s="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10.25" customHeight="1" x14ac:dyDescent="0.15">
      <c r="A221" s="2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10.25" customHeight="1" x14ac:dyDescent="0.15">
      <c r="A222" s="2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10.25" customHeight="1" x14ac:dyDescent="0.15">
      <c r="A223" s="2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10.25" customHeight="1" x14ac:dyDescent="0.15">
      <c r="A224" s="2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10.25" customHeight="1" x14ac:dyDescent="0.15">
      <c r="A225" s="2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10.25" customHeight="1" x14ac:dyDescent="0.15">
      <c r="A226" s="2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10.25" customHeight="1" x14ac:dyDescent="0.15">
      <c r="A227" s="2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10.25" customHeight="1" x14ac:dyDescent="0.15">
      <c r="A228" s="2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10.25" customHeight="1" x14ac:dyDescent="0.15">
      <c r="A229" s="2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10.25" customHeight="1" x14ac:dyDescent="0.15">
      <c r="A230" s="2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10.25" customHeight="1" x14ac:dyDescent="0.15">
      <c r="A231" s="2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10.25" customHeight="1" x14ac:dyDescent="0.15">
      <c r="A232" s="2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10.25" customHeight="1" x14ac:dyDescent="0.15">
      <c r="A233" s="2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10.25" customHeight="1" x14ac:dyDescent="0.15">
      <c r="A234" s="2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10.25" customHeight="1" x14ac:dyDescent="0.15">
      <c r="A235" s="2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10.25" customHeight="1" x14ac:dyDescent="0.15">
      <c r="A236" s="2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10.25" customHeight="1" x14ac:dyDescent="0.15">
      <c r="A237" s="2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10.25" customHeight="1" x14ac:dyDescent="0.15">
      <c r="A238" s="2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10.25" customHeight="1" x14ac:dyDescent="0.15">
      <c r="A239" s="2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10.25" customHeight="1" x14ac:dyDescent="0.15">
      <c r="A240" s="2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10.25" customHeight="1" x14ac:dyDescent="0.15">
      <c r="A241" s="2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10.25" customHeight="1" x14ac:dyDescent="0.15">
      <c r="A242" s="2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10.25" customHeight="1" x14ac:dyDescent="0.15">
      <c r="A243" s="2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10.25" customHeight="1" x14ac:dyDescent="0.15">
      <c r="A244" s="2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10.25" customHeight="1" x14ac:dyDescent="0.15">
      <c r="A245" s="2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10.25" customHeight="1" x14ac:dyDescent="0.15">
      <c r="A246" s="2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10.25" customHeight="1" x14ac:dyDescent="0.15">
      <c r="A247" s="2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10.25" customHeight="1" x14ac:dyDescent="0.15">
      <c r="A248" s="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10.25" customHeight="1" x14ac:dyDescent="0.15">
      <c r="A249" s="2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10.25" customHeight="1" x14ac:dyDescent="0.15">
      <c r="A250" s="2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10.25" customHeight="1" x14ac:dyDescent="0.15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10.25" customHeight="1" x14ac:dyDescent="0.15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10.25" customHeight="1" x14ac:dyDescent="0.15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10.25" customHeight="1" x14ac:dyDescent="0.15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10.25" customHeight="1" x14ac:dyDescent="0.15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10.25" customHeight="1" x14ac:dyDescent="0.15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10.25" customHeight="1" x14ac:dyDescent="0.15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10.25" customHeight="1" x14ac:dyDescent="0.15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10.25" customHeight="1" x14ac:dyDescent="0.15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10.25" customHeight="1" x14ac:dyDescent="0.15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10.25" customHeight="1" x14ac:dyDescent="0.15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10.25" customHeight="1" x14ac:dyDescent="0.15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10.25" customHeight="1" x14ac:dyDescent="0.15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10.25" customHeight="1" x14ac:dyDescent="0.15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10.25" customHeight="1" x14ac:dyDescent="0.15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10.25" customHeight="1" x14ac:dyDescent="0.15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10.25" customHeight="1" x14ac:dyDescent="0.15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10.25" customHeight="1" x14ac:dyDescent="0.15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10.25" customHeight="1" x14ac:dyDescent="0.15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10.25" customHeight="1" x14ac:dyDescent="0.15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10.25" customHeight="1" x14ac:dyDescent="0.15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10.25" customHeight="1" x14ac:dyDescent="0.15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10.25" customHeight="1" x14ac:dyDescent="0.15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10.25" customHeight="1" x14ac:dyDescent="0.15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10.25" customHeight="1" x14ac:dyDescent="0.15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10.25" customHeight="1" x14ac:dyDescent="0.15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10.25" customHeight="1" x14ac:dyDescent="0.15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10.25" customHeight="1" x14ac:dyDescent="0.15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10.25" customHeight="1" x14ac:dyDescent="0.15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10.25" customHeight="1" x14ac:dyDescent="0.15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10.25" customHeight="1" x14ac:dyDescent="0.15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10.25" customHeight="1" x14ac:dyDescent="0.15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10.25" customHeight="1" x14ac:dyDescent="0.15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10.25" customHeight="1" x14ac:dyDescent="0.15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10.25" customHeight="1" x14ac:dyDescent="0.15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10.25" customHeight="1" x14ac:dyDescent="0.15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10.25" customHeight="1" x14ac:dyDescent="0.15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10.25" customHeight="1" x14ac:dyDescent="0.15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10.25" customHeight="1" x14ac:dyDescent="0.15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10.25" customHeight="1" x14ac:dyDescent="0.15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10.25" customHeight="1" x14ac:dyDescent="0.15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10.25" customHeight="1" x14ac:dyDescent="0.15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10.25" customHeight="1" x14ac:dyDescent="0.15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10.25" customHeight="1" x14ac:dyDescent="0.15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10.25" customHeight="1" x14ac:dyDescent="0.15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10.25" customHeight="1" x14ac:dyDescent="0.15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10.25" customHeight="1" x14ac:dyDescent="0.15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10.25" customHeight="1" x14ac:dyDescent="0.15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10.25" customHeight="1" x14ac:dyDescent="0.15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10.25" customHeight="1" x14ac:dyDescent="0.15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10.25" customHeight="1" x14ac:dyDescent="0.15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10.25" customHeight="1" x14ac:dyDescent="0.15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10.25" customHeight="1" x14ac:dyDescent="0.15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10.25" customHeight="1" x14ac:dyDescent="0.15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10.25" customHeight="1" x14ac:dyDescent="0.15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10.25" customHeight="1" x14ac:dyDescent="0.15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10.25" customHeight="1" x14ac:dyDescent="0.15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10.25" customHeight="1" x14ac:dyDescent="0.15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10.25" customHeight="1" x14ac:dyDescent="0.15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10.25" customHeight="1" x14ac:dyDescent="0.15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10.25" customHeight="1" x14ac:dyDescent="0.15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10.25" customHeight="1" x14ac:dyDescent="0.15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10.25" customHeight="1" x14ac:dyDescent="0.15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10.25" customHeight="1" x14ac:dyDescent="0.15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10.25" customHeight="1" x14ac:dyDescent="0.15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10.25" customHeight="1" x14ac:dyDescent="0.15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10.25" customHeight="1" x14ac:dyDescent="0.15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10.25" customHeight="1" x14ac:dyDescent="0.15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10.25" customHeight="1" x14ac:dyDescent="0.15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10.25" customHeight="1" x14ac:dyDescent="0.15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10.25" customHeight="1" x14ac:dyDescent="0.15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10.25" customHeight="1" x14ac:dyDescent="0.15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10.25" customHeight="1" x14ac:dyDescent="0.15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10.25" customHeight="1" x14ac:dyDescent="0.15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10.25" customHeight="1" x14ac:dyDescent="0.15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10.25" customHeight="1" x14ac:dyDescent="0.15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10.25" customHeight="1" x14ac:dyDescent="0.15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10.25" customHeight="1" x14ac:dyDescent="0.15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10.25" customHeight="1" x14ac:dyDescent="0.15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10.25" customHeight="1" x14ac:dyDescent="0.15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10.25" customHeight="1" x14ac:dyDescent="0.15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10.25" customHeight="1" x14ac:dyDescent="0.15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10.25" customHeight="1" x14ac:dyDescent="0.15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10.25" customHeight="1" x14ac:dyDescent="0.15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10.25" customHeight="1" x14ac:dyDescent="0.15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10.25" customHeight="1" x14ac:dyDescent="0.15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10.25" customHeight="1" x14ac:dyDescent="0.15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10.25" customHeight="1" x14ac:dyDescent="0.15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10.25" customHeight="1" x14ac:dyDescent="0.15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10.25" customHeight="1" x14ac:dyDescent="0.15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10.25" customHeight="1" x14ac:dyDescent="0.15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10.25" customHeight="1" x14ac:dyDescent="0.15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10.25" customHeight="1" x14ac:dyDescent="0.15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10.25" customHeight="1" x14ac:dyDescent="0.15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10.25" customHeight="1" x14ac:dyDescent="0.15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10.25" customHeight="1" x14ac:dyDescent="0.15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10.25" customHeight="1" x14ac:dyDescent="0.15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10.25" customHeight="1" x14ac:dyDescent="0.15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10.25" customHeight="1" x14ac:dyDescent="0.15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10.25" customHeight="1" x14ac:dyDescent="0.15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10.25" customHeight="1" x14ac:dyDescent="0.15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10.25" customHeight="1" x14ac:dyDescent="0.15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10.25" customHeight="1" x14ac:dyDescent="0.15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10.25" customHeight="1" x14ac:dyDescent="0.15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10.25" customHeight="1" x14ac:dyDescent="0.15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10.25" customHeight="1" x14ac:dyDescent="0.15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10.25" customHeight="1" x14ac:dyDescent="0.15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10.25" customHeight="1" x14ac:dyDescent="0.15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10.25" customHeight="1" x14ac:dyDescent="0.15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10.25" customHeight="1" x14ac:dyDescent="0.15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10.25" customHeight="1" x14ac:dyDescent="0.15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10.25" customHeight="1" x14ac:dyDescent="0.15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10.25" customHeight="1" x14ac:dyDescent="0.15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10.25" customHeight="1" x14ac:dyDescent="0.15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10.25" customHeight="1" x14ac:dyDescent="0.15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10.25" customHeight="1" x14ac:dyDescent="0.15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10.25" customHeight="1" x14ac:dyDescent="0.15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10.25" customHeight="1" x14ac:dyDescent="0.15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10.25" customHeight="1" x14ac:dyDescent="0.15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10.25" customHeight="1" x14ac:dyDescent="0.15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10.25" customHeight="1" x14ac:dyDescent="0.15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10.25" customHeight="1" x14ac:dyDescent="0.15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10.25" customHeight="1" x14ac:dyDescent="0.15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10.25" customHeight="1" x14ac:dyDescent="0.15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10.25" customHeight="1" x14ac:dyDescent="0.15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10.25" customHeight="1" x14ac:dyDescent="0.15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10.25" customHeight="1" x14ac:dyDescent="0.15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10.25" customHeight="1" x14ac:dyDescent="0.15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10.25" customHeight="1" x14ac:dyDescent="0.15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10.25" customHeight="1" x14ac:dyDescent="0.15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10.25" customHeight="1" x14ac:dyDescent="0.15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10.25" customHeight="1" x14ac:dyDescent="0.15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10.25" customHeight="1" x14ac:dyDescent="0.15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10.25" customHeight="1" x14ac:dyDescent="0.15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10.25" customHeight="1" x14ac:dyDescent="0.15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10.25" customHeight="1" x14ac:dyDescent="0.15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10.25" customHeight="1" x14ac:dyDescent="0.15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10.25" customHeight="1" x14ac:dyDescent="0.15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10.25" customHeight="1" x14ac:dyDescent="0.15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10.25" customHeight="1" x14ac:dyDescent="0.15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10.25" customHeight="1" x14ac:dyDescent="0.15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10.25" customHeight="1" x14ac:dyDescent="0.15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10.25" customHeight="1" x14ac:dyDescent="0.15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10.25" customHeight="1" x14ac:dyDescent="0.15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10.25" customHeight="1" x14ac:dyDescent="0.15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10.25" customHeight="1" x14ac:dyDescent="0.15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10.25" customHeight="1" x14ac:dyDescent="0.15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10.25" customHeight="1" x14ac:dyDescent="0.15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10.25" customHeight="1" x14ac:dyDescent="0.15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10.25" customHeight="1" x14ac:dyDescent="0.15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10.25" customHeight="1" x14ac:dyDescent="0.15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10.25" customHeight="1" x14ac:dyDescent="0.15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10.25" customHeight="1" x14ac:dyDescent="0.15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10.25" customHeight="1" x14ac:dyDescent="0.15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10.25" customHeight="1" x14ac:dyDescent="0.15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10.25" customHeight="1" x14ac:dyDescent="0.15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10.25" customHeight="1" x14ac:dyDescent="0.15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10.25" customHeight="1" x14ac:dyDescent="0.15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10.25" customHeight="1" x14ac:dyDescent="0.15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10.25" customHeight="1" x14ac:dyDescent="0.15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10.25" customHeight="1" x14ac:dyDescent="0.15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10.25" customHeight="1" x14ac:dyDescent="0.15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10.25" customHeight="1" x14ac:dyDescent="0.15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10.25" customHeight="1" x14ac:dyDescent="0.15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10.25" customHeight="1" x14ac:dyDescent="0.15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10.25" customHeight="1" x14ac:dyDescent="0.15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10.25" customHeight="1" x14ac:dyDescent="0.15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10.25" customHeight="1" x14ac:dyDescent="0.15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10.25" customHeight="1" x14ac:dyDescent="0.15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10.25" customHeight="1" x14ac:dyDescent="0.15">
      <c r="A420" s="2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10.25" customHeight="1" x14ac:dyDescent="0.15">
      <c r="A421" s="2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10.25" customHeight="1" x14ac:dyDescent="0.15">
      <c r="A422" s="2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10.25" customHeight="1" x14ac:dyDescent="0.15">
      <c r="A423" s="2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10.25" customHeight="1" x14ac:dyDescent="0.15">
      <c r="A424" s="2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10.25" customHeight="1" x14ac:dyDescent="0.15">
      <c r="A425" s="2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10.25" customHeight="1" x14ac:dyDescent="0.15">
      <c r="A426" s="2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10.25" customHeight="1" x14ac:dyDescent="0.15">
      <c r="A427" s="2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10.25" customHeight="1" x14ac:dyDescent="0.15">
      <c r="A428" s="2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10.25" customHeight="1" x14ac:dyDescent="0.15">
      <c r="A429" s="2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10.25" customHeight="1" x14ac:dyDescent="0.15">
      <c r="A430" s="2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10.25" customHeight="1" x14ac:dyDescent="0.15">
      <c r="A431" s="2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10.25" customHeight="1" x14ac:dyDescent="0.15">
      <c r="A432" s="2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10.25" customHeight="1" x14ac:dyDescent="0.15">
      <c r="A433" s="2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10.25" customHeight="1" x14ac:dyDescent="0.15">
      <c r="A434" s="2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10.25" customHeight="1" x14ac:dyDescent="0.15">
      <c r="A435" s="2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10.25" customHeight="1" x14ac:dyDescent="0.15">
      <c r="A436" s="2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10.25" customHeight="1" x14ac:dyDescent="0.15">
      <c r="A437" s="2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10.25" customHeight="1" x14ac:dyDescent="0.15">
      <c r="A438" s="2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10.25" customHeight="1" x14ac:dyDescent="0.15">
      <c r="A439" s="2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10.25" customHeight="1" x14ac:dyDescent="0.15">
      <c r="A440" s="2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10.25" customHeight="1" x14ac:dyDescent="0.15">
      <c r="A441" s="2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10.25" customHeight="1" x14ac:dyDescent="0.15">
      <c r="A442" s="2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10.25" customHeight="1" x14ac:dyDescent="0.15">
      <c r="A443" s="2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10.25" customHeight="1" x14ac:dyDescent="0.15">
      <c r="A444" s="2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10.25" customHeight="1" x14ac:dyDescent="0.15">
      <c r="A445" s="2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10.25" customHeight="1" x14ac:dyDescent="0.15">
      <c r="A446" s="2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10.25" customHeight="1" x14ac:dyDescent="0.15">
      <c r="A447" s="2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10.25" customHeight="1" x14ac:dyDescent="0.15">
      <c r="A448" s="2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10.25" customHeight="1" x14ac:dyDescent="0.15">
      <c r="A449" s="2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10.25" customHeight="1" x14ac:dyDescent="0.15">
      <c r="A450" s="2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10.25" customHeight="1" x14ac:dyDescent="0.15">
      <c r="A451" s="2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10.25" customHeight="1" x14ac:dyDescent="0.15">
      <c r="A452" s="2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10.25" customHeight="1" x14ac:dyDescent="0.15">
      <c r="A453" s="2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10.25" customHeight="1" x14ac:dyDescent="0.15">
      <c r="A454" s="2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10.25" customHeight="1" x14ac:dyDescent="0.15">
      <c r="A455" s="2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10.25" customHeight="1" x14ac:dyDescent="0.15">
      <c r="A456" s="2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10.25" customHeight="1" x14ac:dyDescent="0.15">
      <c r="A457" s="2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10.25" customHeight="1" x14ac:dyDescent="0.15">
      <c r="A458" s="2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10.25" customHeight="1" x14ac:dyDescent="0.15">
      <c r="A459" s="2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10.25" customHeight="1" x14ac:dyDescent="0.15">
      <c r="A460" s="2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10.25" customHeight="1" x14ac:dyDescent="0.15">
      <c r="A461" s="2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10.25" customHeight="1" x14ac:dyDescent="0.15">
      <c r="A462" s="2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10.25" customHeight="1" x14ac:dyDescent="0.15">
      <c r="A463" s="2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10.25" customHeight="1" x14ac:dyDescent="0.15">
      <c r="A464" s="2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10.25" customHeight="1" x14ac:dyDescent="0.15">
      <c r="A465" s="2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10.25" customHeight="1" x14ac:dyDescent="0.15">
      <c r="A466" s="2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10.25" customHeight="1" x14ac:dyDescent="0.15">
      <c r="A467" s="2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10.25" customHeight="1" x14ac:dyDescent="0.15">
      <c r="A468" s="2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10.25" customHeight="1" x14ac:dyDescent="0.15">
      <c r="A469" s="2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10.25" customHeight="1" x14ac:dyDescent="0.15">
      <c r="A470" s="2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10.25" customHeight="1" x14ac:dyDescent="0.15">
      <c r="A471" s="2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10.25" customHeight="1" x14ac:dyDescent="0.15">
      <c r="A472" s="2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10.25" customHeight="1" x14ac:dyDescent="0.15">
      <c r="A473" s="2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10.25" customHeight="1" x14ac:dyDescent="0.1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10.25" customHeight="1" x14ac:dyDescent="0.1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10.25" customHeight="1" x14ac:dyDescent="0.15">
      <c r="A476" s="2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10.25" customHeight="1" x14ac:dyDescent="0.1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10.25" customHeight="1" x14ac:dyDescent="0.15">
      <c r="A478" s="2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10.25" customHeight="1" x14ac:dyDescent="0.15">
      <c r="A479" s="2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10.25" customHeight="1" x14ac:dyDescent="0.15">
      <c r="A480" s="2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10.25" customHeight="1" x14ac:dyDescent="0.1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10.25" customHeight="1" x14ac:dyDescent="0.15">
      <c r="A482" s="2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10.25" customHeight="1" x14ac:dyDescent="0.15">
      <c r="A483" s="2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10.25" customHeight="1" x14ac:dyDescent="0.1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10.25" customHeight="1" x14ac:dyDescent="0.15">
      <c r="A485" s="2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10.25" customHeight="1" x14ac:dyDescent="0.15">
      <c r="A486" s="2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10.25" customHeight="1" x14ac:dyDescent="0.15">
      <c r="A487" s="2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10.25" customHeight="1" x14ac:dyDescent="0.1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10.25" customHeight="1" x14ac:dyDescent="0.15">
      <c r="A489" s="2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10.25" customHeight="1" x14ac:dyDescent="0.15">
      <c r="A490" s="2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10.25" customHeight="1" x14ac:dyDescent="0.15">
      <c r="A491" s="2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10.25" customHeight="1" x14ac:dyDescent="0.15">
      <c r="A492" s="2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10.25" customHeight="1" x14ac:dyDescent="0.15">
      <c r="A493" s="2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10.25" customHeight="1" x14ac:dyDescent="0.15">
      <c r="A494" s="2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10.25" customHeight="1" x14ac:dyDescent="0.1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10.25" customHeight="1" x14ac:dyDescent="0.15">
      <c r="A496" s="2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10.25" customHeight="1" x14ac:dyDescent="0.1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10.25" customHeight="1" x14ac:dyDescent="0.15">
      <c r="A498" s="2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10.25" customHeight="1" x14ac:dyDescent="0.15">
      <c r="A499" s="2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10.25" customHeight="1" x14ac:dyDescent="0.15">
      <c r="A500" s="2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10.25" customHeight="1" x14ac:dyDescent="0.15">
      <c r="A501" s="2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10.25" customHeight="1" x14ac:dyDescent="0.15">
      <c r="A502" s="2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10.25" customHeight="1" x14ac:dyDescent="0.15">
      <c r="A503" s="2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10.25" customHeight="1" x14ac:dyDescent="0.15">
      <c r="A504" s="2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10.25" customHeight="1" x14ac:dyDescent="0.15">
      <c r="A505" s="2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10.25" customHeight="1" x14ac:dyDescent="0.15">
      <c r="A506" s="2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10.25" customHeight="1" x14ac:dyDescent="0.15">
      <c r="A507" s="2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10.25" customHeight="1" x14ac:dyDescent="0.15">
      <c r="A508" s="2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10.25" customHeight="1" x14ac:dyDescent="0.15">
      <c r="A509" s="2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10.25" customHeight="1" x14ac:dyDescent="0.15">
      <c r="A510" s="2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10.25" customHeight="1" x14ac:dyDescent="0.15">
      <c r="A511" s="2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10.25" customHeight="1" x14ac:dyDescent="0.15">
      <c r="A512" s="2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10.25" customHeight="1" x14ac:dyDescent="0.15">
      <c r="A513" s="2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10.25" customHeight="1" x14ac:dyDescent="0.15">
      <c r="A514" s="2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10.25" customHeight="1" x14ac:dyDescent="0.15">
      <c r="A515" s="2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10.25" customHeight="1" x14ac:dyDescent="0.15">
      <c r="A516" s="2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10.25" customHeight="1" x14ac:dyDescent="0.15">
      <c r="A517" s="2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10.25" customHeight="1" x14ac:dyDescent="0.15">
      <c r="A518" s="2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10.25" customHeight="1" x14ac:dyDescent="0.15">
      <c r="A519" s="2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10.25" customHeight="1" x14ac:dyDescent="0.15">
      <c r="A520" s="2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10.25" customHeight="1" x14ac:dyDescent="0.15">
      <c r="A521" s="2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10.25" customHeight="1" x14ac:dyDescent="0.15">
      <c r="A522" s="2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10.25" customHeight="1" x14ac:dyDescent="0.15">
      <c r="A523" s="2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10.25" customHeight="1" x14ac:dyDescent="0.15">
      <c r="A524" s="2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10.25" customHeight="1" x14ac:dyDescent="0.15">
      <c r="A525" s="2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10.25" customHeight="1" x14ac:dyDescent="0.15">
      <c r="A526" s="2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10.25" customHeight="1" x14ac:dyDescent="0.15">
      <c r="A527" s="2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10.25" customHeight="1" x14ac:dyDescent="0.15">
      <c r="A528" s="2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10.25" customHeight="1" x14ac:dyDescent="0.15">
      <c r="A529" s="2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10.25" customHeight="1" x14ac:dyDescent="0.15">
      <c r="A530" s="2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10.25" customHeight="1" x14ac:dyDescent="0.15">
      <c r="A531" s="2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10.25" customHeight="1" x14ac:dyDescent="0.15">
      <c r="A532" s="2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10.25" customHeight="1" x14ac:dyDescent="0.15">
      <c r="A533" s="2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10.25" customHeight="1" x14ac:dyDescent="0.15">
      <c r="A534" s="2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10.25" customHeight="1" x14ac:dyDescent="0.15">
      <c r="A535" s="2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10.25" customHeight="1" x14ac:dyDescent="0.15">
      <c r="A536" s="2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10.25" customHeight="1" x14ac:dyDescent="0.15">
      <c r="A537" s="2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10.25" customHeight="1" x14ac:dyDescent="0.15">
      <c r="A538" s="2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10.25" customHeight="1" x14ac:dyDescent="0.15">
      <c r="A539" s="2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10.25" customHeight="1" x14ac:dyDescent="0.15">
      <c r="A540" s="2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10.25" customHeight="1" x14ac:dyDescent="0.15">
      <c r="A541" s="2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10.25" customHeight="1" x14ac:dyDescent="0.15">
      <c r="A542" s="2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10.25" customHeight="1" x14ac:dyDescent="0.15">
      <c r="A543" s="2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10.25" customHeight="1" x14ac:dyDescent="0.15">
      <c r="A544" s="2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10.25" customHeight="1" x14ac:dyDescent="0.15">
      <c r="A545" s="2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10.25" customHeight="1" x14ac:dyDescent="0.15">
      <c r="A546" s="2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10.25" customHeight="1" x14ac:dyDescent="0.15">
      <c r="A547" s="2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10.25" customHeight="1" x14ac:dyDescent="0.15">
      <c r="A548" s="2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10.25" customHeight="1" x14ac:dyDescent="0.15">
      <c r="A549" s="2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10.25" customHeight="1" x14ac:dyDescent="0.15">
      <c r="A550" s="2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10.25" customHeight="1" x14ac:dyDescent="0.15">
      <c r="A551" s="2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10.25" customHeight="1" x14ac:dyDescent="0.15">
      <c r="A552" s="2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10.25" customHeight="1" x14ac:dyDescent="0.15">
      <c r="A553" s="2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10.25" customHeight="1" x14ac:dyDescent="0.15">
      <c r="A554" s="2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10.25" customHeight="1" x14ac:dyDescent="0.15">
      <c r="A555" s="2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10.25" customHeight="1" x14ac:dyDescent="0.15">
      <c r="A556" s="2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10.25" customHeight="1" x14ac:dyDescent="0.15">
      <c r="A557" s="2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10.25" customHeight="1" x14ac:dyDescent="0.15">
      <c r="A558" s="2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10.25" customHeight="1" x14ac:dyDescent="0.15">
      <c r="A559" s="2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10.25" customHeight="1" x14ac:dyDescent="0.15">
      <c r="A560" s="2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10.25" customHeight="1" x14ac:dyDescent="0.15">
      <c r="A561" s="2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10.25" customHeight="1" x14ac:dyDescent="0.15">
      <c r="A562" s="2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10.25" customHeight="1" x14ac:dyDescent="0.15">
      <c r="A563" s="2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10.25" customHeight="1" x14ac:dyDescent="0.15">
      <c r="A564" s="2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10.25" customHeight="1" x14ac:dyDescent="0.15">
      <c r="A565" s="2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10.25" customHeight="1" x14ac:dyDescent="0.15">
      <c r="A566" s="2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10.25" customHeight="1" x14ac:dyDescent="0.15">
      <c r="A567" s="2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10.25" customHeight="1" x14ac:dyDescent="0.15">
      <c r="A568" s="2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10.25" customHeight="1" x14ac:dyDescent="0.15">
      <c r="A569" s="2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10.25" customHeight="1" x14ac:dyDescent="0.15">
      <c r="A570" s="2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10.25" customHeight="1" x14ac:dyDescent="0.15">
      <c r="A571" s="2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10.25" customHeight="1" x14ac:dyDescent="0.15">
      <c r="A572" s="2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10.25" customHeight="1" x14ac:dyDescent="0.15">
      <c r="A573" s="2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10.25" customHeight="1" x14ac:dyDescent="0.15">
      <c r="A574" s="2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10.25" customHeight="1" x14ac:dyDescent="0.15">
      <c r="A575" s="2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10.25" customHeight="1" x14ac:dyDescent="0.15">
      <c r="A576" s="2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10.25" customHeight="1" x14ac:dyDescent="0.15">
      <c r="A577" s="2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10.25" customHeight="1" x14ac:dyDescent="0.15">
      <c r="A578" s="2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10.25" customHeight="1" x14ac:dyDescent="0.15">
      <c r="A579" s="2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10.25" customHeight="1" x14ac:dyDescent="0.15">
      <c r="A580" s="2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10.25" customHeight="1" x14ac:dyDescent="0.15">
      <c r="A581" s="2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10.25" customHeight="1" x14ac:dyDescent="0.15">
      <c r="A582" s="2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10.25" customHeight="1" x14ac:dyDescent="0.15">
      <c r="A583" s="2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10.25" customHeight="1" x14ac:dyDescent="0.15">
      <c r="A584" s="2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10.25" customHeight="1" x14ac:dyDescent="0.15">
      <c r="A585" s="2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10.25" customHeight="1" x14ac:dyDescent="0.15">
      <c r="A586" s="2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10.25" customHeight="1" x14ac:dyDescent="0.15">
      <c r="A587" s="2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10.25" customHeight="1" x14ac:dyDescent="0.15">
      <c r="A588" s="2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10.25" customHeight="1" x14ac:dyDescent="0.15">
      <c r="A589" s="2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10.25" customHeight="1" x14ac:dyDescent="0.15">
      <c r="A590" s="2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10.25" customHeight="1" x14ac:dyDescent="0.15">
      <c r="A591" s="2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10.25" customHeight="1" x14ac:dyDescent="0.15">
      <c r="A592" s="2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10.25" customHeight="1" x14ac:dyDescent="0.15">
      <c r="A593" s="2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10.25" customHeight="1" x14ac:dyDescent="0.15">
      <c r="A594" s="2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10.25" customHeight="1" x14ac:dyDescent="0.15">
      <c r="A595" s="2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10.25" customHeight="1" x14ac:dyDescent="0.15">
      <c r="A596" s="2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10.25" customHeight="1" x14ac:dyDescent="0.15">
      <c r="A597" s="2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10.25" customHeight="1" x14ac:dyDescent="0.15">
      <c r="A598" s="2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10.25" customHeight="1" x14ac:dyDescent="0.15">
      <c r="A599" s="2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10.25" customHeight="1" x14ac:dyDescent="0.15">
      <c r="A600" s="2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10.25" customHeight="1" x14ac:dyDescent="0.15">
      <c r="A601" s="2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10.25" customHeight="1" x14ac:dyDescent="0.15">
      <c r="A602" s="2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10.25" customHeight="1" x14ac:dyDescent="0.15">
      <c r="A603" s="2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10.25" customHeight="1" x14ac:dyDescent="0.15">
      <c r="A604" s="2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10.25" customHeight="1" x14ac:dyDescent="0.15">
      <c r="A605" s="2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10.25" customHeight="1" x14ac:dyDescent="0.15">
      <c r="A606" s="2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10.25" customHeight="1" x14ac:dyDescent="0.15">
      <c r="A607" s="2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10.25" customHeight="1" x14ac:dyDescent="0.15">
      <c r="A608" s="2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10.25" customHeight="1" x14ac:dyDescent="0.15">
      <c r="A609" s="2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10.25" customHeight="1" x14ac:dyDescent="0.15">
      <c r="A610" s="2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10.25" customHeight="1" x14ac:dyDescent="0.15">
      <c r="A611" s="2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10.25" customHeight="1" x14ac:dyDescent="0.15">
      <c r="A612" s="2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10.25" customHeight="1" x14ac:dyDescent="0.15">
      <c r="A613" s="2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10.25" customHeight="1" x14ac:dyDescent="0.15">
      <c r="A614" s="2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10.25" customHeight="1" x14ac:dyDescent="0.15">
      <c r="A615" s="2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10.25" customHeight="1" x14ac:dyDescent="0.15">
      <c r="A616" s="2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10.25" customHeight="1" x14ac:dyDescent="0.15">
      <c r="A617" s="2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10.25" customHeight="1" x14ac:dyDescent="0.15">
      <c r="A618" s="2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10.25" customHeight="1" x14ac:dyDescent="0.15">
      <c r="A619" s="2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10.25" customHeight="1" x14ac:dyDescent="0.15">
      <c r="A620" s="2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10.25" customHeight="1" x14ac:dyDescent="0.15">
      <c r="A621" s="2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10.25" customHeight="1" x14ac:dyDescent="0.15">
      <c r="A622" s="2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10.25" customHeight="1" x14ac:dyDescent="0.15">
      <c r="A623" s="2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10.25" customHeight="1" x14ac:dyDescent="0.15">
      <c r="A624" s="2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10.25" customHeight="1" x14ac:dyDescent="0.15">
      <c r="A625" s="2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10.25" customHeight="1" x14ac:dyDescent="0.15">
      <c r="A626" s="2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10.25" customHeight="1" x14ac:dyDescent="0.15">
      <c r="A627" s="2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10.25" customHeight="1" x14ac:dyDescent="0.15">
      <c r="A628" s="2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10.25" customHeight="1" x14ac:dyDescent="0.15">
      <c r="A629" s="2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10.25" customHeight="1" x14ac:dyDescent="0.15">
      <c r="A630" s="2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10.25" customHeight="1" x14ac:dyDescent="0.15">
      <c r="A631" s="2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10.25" customHeight="1" x14ac:dyDescent="0.15">
      <c r="A632" s="2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10.25" customHeight="1" x14ac:dyDescent="0.15">
      <c r="A633" s="2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10.25" customHeight="1" x14ac:dyDescent="0.15">
      <c r="A634" s="2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10.25" customHeight="1" x14ac:dyDescent="0.15">
      <c r="A635" s="2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10.25" customHeight="1" x14ac:dyDescent="0.15">
      <c r="A636" s="2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10.25" customHeight="1" x14ac:dyDescent="0.15">
      <c r="A637" s="2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10.25" customHeight="1" x14ac:dyDescent="0.15">
      <c r="A638" s="2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10.25" customHeight="1" x14ac:dyDescent="0.15">
      <c r="A639" s="2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10.25" customHeight="1" x14ac:dyDescent="0.15">
      <c r="A640" s="2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10.25" customHeight="1" x14ac:dyDescent="0.15">
      <c r="A641" s="2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10.25" customHeight="1" x14ac:dyDescent="0.15">
      <c r="A642" s="2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10.25" customHeight="1" x14ac:dyDescent="0.15">
      <c r="A643" s="2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10.25" customHeight="1" x14ac:dyDescent="0.15">
      <c r="A644" s="2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10.25" customHeight="1" x14ac:dyDescent="0.15">
      <c r="A645" s="2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10.25" customHeight="1" x14ac:dyDescent="0.15">
      <c r="A646" s="2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10.25" customHeight="1" x14ac:dyDescent="0.15">
      <c r="A647" s="2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10.25" customHeight="1" x14ac:dyDescent="0.15">
      <c r="A648" s="2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10.25" customHeight="1" x14ac:dyDescent="0.15">
      <c r="A649" s="2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10.25" customHeight="1" x14ac:dyDescent="0.15">
      <c r="A650" s="2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10.25" customHeight="1" x14ac:dyDescent="0.15">
      <c r="A651" s="2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10.25" customHeight="1" x14ac:dyDescent="0.15">
      <c r="A652" s="2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10.25" customHeight="1" x14ac:dyDescent="0.15">
      <c r="A653" s="2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10.25" customHeight="1" x14ac:dyDescent="0.15">
      <c r="A654" s="2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10.25" customHeight="1" x14ac:dyDescent="0.15">
      <c r="A655" s="2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10.25" customHeight="1" x14ac:dyDescent="0.15">
      <c r="A656" s="2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10.25" customHeight="1" x14ac:dyDescent="0.15">
      <c r="A657" s="2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10.25" customHeight="1" x14ac:dyDescent="0.15">
      <c r="A658" s="2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10.25" customHeight="1" x14ac:dyDescent="0.15">
      <c r="A659" s="2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10.25" customHeight="1" x14ac:dyDescent="0.15">
      <c r="A660" s="2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10.25" customHeight="1" x14ac:dyDescent="0.15">
      <c r="A661" s="2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10.25" customHeight="1" x14ac:dyDescent="0.15">
      <c r="A662" s="2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10.25" customHeight="1" x14ac:dyDescent="0.15">
      <c r="A663" s="2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10.25" customHeight="1" x14ac:dyDescent="0.15">
      <c r="A664" s="2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10.25" customHeight="1" x14ac:dyDescent="0.15">
      <c r="A665" s="2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10.25" customHeight="1" x14ac:dyDescent="0.15">
      <c r="A666" s="2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10.25" customHeight="1" x14ac:dyDescent="0.15">
      <c r="A667" s="2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10.25" customHeight="1" x14ac:dyDescent="0.15">
      <c r="A668" s="2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10.25" customHeight="1" x14ac:dyDescent="0.15">
      <c r="A669" s="2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10.25" customHeight="1" x14ac:dyDescent="0.15">
      <c r="A670" s="2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10.25" customHeight="1" x14ac:dyDescent="0.15">
      <c r="A671" s="2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10.25" customHeight="1" x14ac:dyDescent="0.15">
      <c r="A672" s="2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10.25" customHeight="1" x14ac:dyDescent="0.15">
      <c r="A673" s="2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10.25" customHeight="1" x14ac:dyDescent="0.15">
      <c r="A674" s="2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10.25" customHeight="1" x14ac:dyDescent="0.15">
      <c r="A675" s="2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10.25" customHeight="1" x14ac:dyDescent="0.15">
      <c r="A676" s="2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10.25" customHeight="1" x14ac:dyDescent="0.15">
      <c r="A677" s="2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10.25" customHeight="1" x14ac:dyDescent="0.15">
      <c r="A678" s="2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10.25" customHeight="1" x14ac:dyDescent="0.15">
      <c r="A679" s="2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10.25" customHeight="1" x14ac:dyDescent="0.15">
      <c r="A680" s="2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10.25" customHeight="1" x14ac:dyDescent="0.15">
      <c r="A681" s="2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10.25" customHeight="1" x14ac:dyDescent="0.15">
      <c r="A682" s="2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10.25" customHeight="1" x14ac:dyDescent="0.15">
      <c r="A683" s="2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10.25" customHeight="1" x14ac:dyDescent="0.15">
      <c r="A684" s="2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10.25" customHeight="1" x14ac:dyDescent="0.15">
      <c r="A685" s="2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10.25" customHeight="1" x14ac:dyDescent="0.15">
      <c r="A686" s="2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10.25" customHeight="1" x14ac:dyDescent="0.15">
      <c r="A687" s="2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10.25" customHeight="1" x14ac:dyDescent="0.15">
      <c r="A688" s="2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10.25" customHeight="1" x14ac:dyDescent="0.15">
      <c r="A689" s="2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10.25" customHeight="1" x14ac:dyDescent="0.15">
      <c r="A690" s="2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10.25" customHeight="1" x14ac:dyDescent="0.15">
      <c r="A691" s="2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10.25" customHeight="1" x14ac:dyDescent="0.15">
      <c r="A692" s="2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10.25" customHeight="1" x14ac:dyDescent="0.15">
      <c r="A693" s="2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10.25" customHeight="1" x14ac:dyDescent="0.15">
      <c r="A694" s="2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10.25" customHeight="1" x14ac:dyDescent="0.15">
      <c r="A695" s="2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10.25" customHeight="1" x14ac:dyDescent="0.15">
      <c r="A696" s="2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10.25" customHeight="1" x14ac:dyDescent="0.15">
      <c r="A697" s="2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10.25" customHeight="1" x14ac:dyDescent="0.15">
      <c r="A698" s="2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10.25" customHeight="1" x14ac:dyDescent="0.15">
      <c r="A699" s="2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10.25" customHeight="1" x14ac:dyDescent="0.15">
      <c r="A700" s="2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10.25" customHeight="1" x14ac:dyDescent="0.15">
      <c r="A701" s="2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10.25" customHeight="1" x14ac:dyDescent="0.15">
      <c r="A702" s="2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10.25" customHeight="1" x14ac:dyDescent="0.15">
      <c r="A703" s="2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10.25" customHeight="1" x14ac:dyDescent="0.15">
      <c r="A704" s="2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10.25" customHeight="1" x14ac:dyDescent="0.15">
      <c r="A705" s="2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10.25" customHeight="1" x14ac:dyDescent="0.15">
      <c r="A706" s="2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10.25" customHeight="1" x14ac:dyDescent="0.15">
      <c r="A707" s="2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10.25" customHeight="1" x14ac:dyDescent="0.15">
      <c r="A708" s="2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10.25" customHeight="1" x14ac:dyDescent="0.15">
      <c r="A709" s="2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10.25" customHeight="1" x14ac:dyDescent="0.15">
      <c r="A710" s="2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10.25" customHeight="1" x14ac:dyDescent="0.15">
      <c r="A711" s="2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10.25" customHeight="1" x14ac:dyDescent="0.15">
      <c r="A712" s="2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10.25" customHeight="1" x14ac:dyDescent="0.15">
      <c r="A713" s="2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10.25" customHeight="1" x14ac:dyDescent="0.15">
      <c r="A714" s="2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10.25" customHeight="1" x14ac:dyDescent="0.15">
      <c r="A715" s="2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10.25" customHeight="1" x14ac:dyDescent="0.15">
      <c r="A716" s="2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10.25" customHeight="1" x14ac:dyDescent="0.15">
      <c r="A717" s="2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10.25" customHeight="1" x14ac:dyDescent="0.15">
      <c r="A718" s="2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10.25" customHeight="1" x14ac:dyDescent="0.15">
      <c r="A719" s="2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10.25" customHeight="1" x14ac:dyDescent="0.15">
      <c r="A720" s="2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10.25" customHeight="1" x14ac:dyDescent="0.15">
      <c r="A721" s="2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10.25" customHeight="1" x14ac:dyDescent="0.15">
      <c r="A722" s="2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10.25" customHeight="1" x14ac:dyDescent="0.15">
      <c r="A723" s="2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10.25" customHeight="1" x14ac:dyDescent="0.15">
      <c r="A724" s="2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10.25" customHeight="1" x14ac:dyDescent="0.15">
      <c r="A725" s="2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10.25" customHeight="1" x14ac:dyDescent="0.15">
      <c r="A726" s="2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10.25" customHeight="1" x14ac:dyDescent="0.15">
      <c r="A727" s="2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10.25" customHeight="1" x14ac:dyDescent="0.15">
      <c r="A728" s="2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10.25" customHeight="1" x14ac:dyDescent="0.15">
      <c r="A729" s="2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10.25" customHeight="1" x14ac:dyDescent="0.15">
      <c r="A730" s="2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10.25" customHeight="1" x14ac:dyDescent="0.15">
      <c r="A731" s="2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10.25" customHeight="1" x14ac:dyDescent="0.15">
      <c r="A732" s="2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10.25" customHeight="1" x14ac:dyDescent="0.15">
      <c r="A733" s="2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10.25" customHeight="1" x14ac:dyDescent="0.15">
      <c r="A734" s="2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10.25" customHeight="1" x14ac:dyDescent="0.15">
      <c r="A735" s="2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10.25" customHeight="1" x14ac:dyDescent="0.15">
      <c r="A736" s="2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10.25" customHeight="1" x14ac:dyDescent="0.15">
      <c r="A737" s="2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10.25" customHeight="1" x14ac:dyDescent="0.15">
      <c r="A738" s="2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10.25" customHeight="1" x14ac:dyDescent="0.15">
      <c r="A739" s="2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10.25" customHeight="1" x14ac:dyDescent="0.15">
      <c r="A740" s="2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10.25" customHeight="1" x14ac:dyDescent="0.15">
      <c r="A741" s="2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10.25" customHeight="1" x14ac:dyDescent="0.15">
      <c r="A742" s="2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10.25" customHeight="1" x14ac:dyDescent="0.15">
      <c r="A743" s="2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10.25" customHeight="1" x14ac:dyDescent="0.15">
      <c r="A744" s="2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10.25" customHeight="1" x14ac:dyDescent="0.15">
      <c r="A745" s="2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10.25" customHeight="1" x14ac:dyDescent="0.15">
      <c r="A746" s="2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10.25" customHeight="1" x14ac:dyDescent="0.15">
      <c r="A747" s="2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10.25" customHeight="1" x14ac:dyDescent="0.15">
      <c r="A748" s="2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10.25" customHeight="1" x14ac:dyDescent="0.15">
      <c r="A749" s="2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10.25" customHeight="1" x14ac:dyDescent="0.15">
      <c r="A750" s="2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10.25" customHeight="1" x14ac:dyDescent="0.15">
      <c r="A751" s="2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10.25" customHeight="1" x14ac:dyDescent="0.15">
      <c r="A752" s="2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10.25" customHeight="1" x14ac:dyDescent="0.15">
      <c r="A753" s="2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10.25" customHeight="1" x14ac:dyDescent="0.15">
      <c r="A754" s="2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10.25" customHeight="1" x14ac:dyDescent="0.15">
      <c r="A755" s="2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10.25" customHeight="1" x14ac:dyDescent="0.15">
      <c r="A756" s="2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10.25" customHeight="1" x14ac:dyDescent="0.15">
      <c r="A757" s="2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10.25" customHeight="1" x14ac:dyDescent="0.15">
      <c r="A758" s="2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10.25" customHeight="1" x14ac:dyDescent="0.15">
      <c r="A759" s="2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10.25" customHeight="1" x14ac:dyDescent="0.15">
      <c r="A760" s="2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10.25" customHeight="1" x14ac:dyDescent="0.15">
      <c r="A761" s="2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10.25" customHeight="1" x14ac:dyDescent="0.15">
      <c r="A762" s="2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10.25" customHeight="1" x14ac:dyDescent="0.15">
      <c r="A763" s="2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10.25" customHeight="1" x14ac:dyDescent="0.15">
      <c r="A764" s="2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10.25" customHeight="1" x14ac:dyDescent="0.15">
      <c r="A765" s="2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10.25" customHeight="1" x14ac:dyDescent="0.15">
      <c r="A766" s="2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10.25" customHeight="1" x14ac:dyDescent="0.15">
      <c r="A767" s="2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10.25" customHeight="1" x14ac:dyDescent="0.15">
      <c r="A768" s="2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10.25" customHeight="1" x14ac:dyDescent="0.15">
      <c r="A769" s="2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10.25" customHeight="1" x14ac:dyDescent="0.15">
      <c r="A770" s="2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10.25" customHeight="1" x14ac:dyDescent="0.15">
      <c r="A771" s="2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10.25" customHeight="1" x14ac:dyDescent="0.15">
      <c r="A772" s="2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10.25" customHeight="1" x14ac:dyDescent="0.15">
      <c r="A773" s="2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10.25" customHeight="1" x14ac:dyDescent="0.15">
      <c r="A774" s="2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10.25" customHeight="1" x14ac:dyDescent="0.15">
      <c r="A775" s="2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10.25" customHeight="1" x14ac:dyDescent="0.15">
      <c r="A776" s="2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10.25" customHeight="1" x14ac:dyDescent="0.15">
      <c r="A777" s="2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10.25" customHeight="1" x14ac:dyDescent="0.15">
      <c r="A778" s="2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10.25" customHeight="1" x14ac:dyDescent="0.15">
      <c r="A779" s="2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10.25" customHeight="1" x14ac:dyDescent="0.15">
      <c r="A780" s="2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10.25" customHeight="1" x14ac:dyDescent="0.15">
      <c r="A781" s="2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10.25" customHeight="1" x14ac:dyDescent="0.15">
      <c r="A782" s="2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10.25" customHeight="1" x14ac:dyDescent="0.15">
      <c r="A783" s="2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10.25" customHeight="1" x14ac:dyDescent="0.15">
      <c r="A784" s="2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10.25" customHeight="1" x14ac:dyDescent="0.15">
      <c r="A785" s="2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10.25" customHeight="1" x14ac:dyDescent="0.15">
      <c r="A786" s="2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10.25" customHeight="1" x14ac:dyDescent="0.15">
      <c r="A787" s="2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10.25" customHeight="1" x14ac:dyDescent="0.15">
      <c r="A788" s="2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10.25" customHeight="1" x14ac:dyDescent="0.15">
      <c r="A789" s="2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10.25" customHeight="1" x14ac:dyDescent="0.15">
      <c r="A790" s="2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10.25" customHeight="1" x14ac:dyDescent="0.15">
      <c r="A791" s="2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10.25" customHeight="1" x14ac:dyDescent="0.15">
      <c r="A792" s="2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10.25" customHeight="1" x14ac:dyDescent="0.15">
      <c r="A793" s="2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10.25" customHeight="1" x14ac:dyDescent="0.15">
      <c r="A794" s="2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10.25" customHeight="1" x14ac:dyDescent="0.15">
      <c r="A795" s="2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10.25" customHeight="1" x14ac:dyDescent="0.15">
      <c r="A796" s="2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10.25" customHeight="1" x14ac:dyDescent="0.15">
      <c r="A797" s="2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10.25" customHeight="1" x14ac:dyDescent="0.15">
      <c r="A798" s="2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10.25" customHeight="1" x14ac:dyDescent="0.15">
      <c r="A799" s="2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10.25" customHeight="1" x14ac:dyDescent="0.15">
      <c r="A800" s="2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10.25" customHeight="1" x14ac:dyDescent="0.15">
      <c r="A801" s="2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10.25" customHeight="1" x14ac:dyDescent="0.15">
      <c r="A802" s="2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10.25" customHeight="1" x14ac:dyDescent="0.15">
      <c r="A803" s="2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10.25" customHeight="1" x14ac:dyDescent="0.15">
      <c r="A804" s="2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10.25" customHeight="1" x14ac:dyDescent="0.15">
      <c r="A805" s="2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10.25" customHeight="1" x14ac:dyDescent="0.15">
      <c r="A806" s="2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10.25" customHeight="1" x14ac:dyDescent="0.15">
      <c r="A807" s="2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10.25" customHeight="1" x14ac:dyDescent="0.15">
      <c r="A808" s="2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10.25" customHeight="1" x14ac:dyDescent="0.15">
      <c r="A809" s="2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10.25" customHeight="1" x14ac:dyDescent="0.15">
      <c r="A810" s="2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10.25" customHeight="1" x14ac:dyDescent="0.15">
      <c r="A811" s="2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10.25" customHeight="1" x14ac:dyDescent="0.15">
      <c r="A812" s="2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10.25" customHeight="1" x14ac:dyDescent="0.15">
      <c r="A813" s="2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10.25" customHeight="1" x14ac:dyDescent="0.15">
      <c r="A814" s="2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10.25" customHeight="1" x14ac:dyDescent="0.15">
      <c r="A815" s="2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10.25" customHeight="1" x14ac:dyDescent="0.15">
      <c r="A816" s="2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10.25" customHeight="1" x14ac:dyDescent="0.15">
      <c r="A817" s="2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10.25" customHeight="1" x14ac:dyDescent="0.15">
      <c r="A818" s="2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10.25" customHeight="1" x14ac:dyDescent="0.15">
      <c r="A819" s="2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10.25" customHeight="1" x14ac:dyDescent="0.15">
      <c r="A820" s="2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10.25" customHeight="1" x14ac:dyDescent="0.15">
      <c r="A821" s="2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10.25" customHeight="1" x14ac:dyDescent="0.15">
      <c r="A822" s="2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10.25" customHeight="1" x14ac:dyDescent="0.15">
      <c r="A823" s="2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10.25" customHeight="1" x14ac:dyDescent="0.15">
      <c r="A824" s="2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10.25" customHeight="1" x14ac:dyDescent="0.15">
      <c r="A825" s="2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10.25" customHeight="1" x14ac:dyDescent="0.15">
      <c r="A826" s="2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10.25" customHeight="1" x14ac:dyDescent="0.15">
      <c r="A827" s="2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10.25" customHeight="1" x14ac:dyDescent="0.15">
      <c r="A828" s="2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10.25" customHeight="1" x14ac:dyDescent="0.15">
      <c r="A829" s="2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10.25" customHeight="1" x14ac:dyDescent="0.15">
      <c r="A830" s="2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10.25" customHeight="1" x14ac:dyDescent="0.15">
      <c r="A831" s="2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10.25" customHeight="1" x14ac:dyDescent="0.15">
      <c r="A832" s="2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10.25" customHeight="1" x14ac:dyDescent="0.15">
      <c r="A833" s="2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10.25" customHeight="1" x14ac:dyDescent="0.15">
      <c r="A834" s="2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10.25" customHeight="1" x14ac:dyDescent="0.15">
      <c r="A835" s="2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10.25" customHeight="1" x14ac:dyDescent="0.15">
      <c r="A836" s="2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10.25" customHeight="1" x14ac:dyDescent="0.15">
      <c r="A837" s="2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10.25" customHeight="1" x14ac:dyDescent="0.15">
      <c r="A838" s="2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10.25" customHeight="1" x14ac:dyDescent="0.15">
      <c r="A839" s="2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10.25" customHeight="1" x14ac:dyDescent="0.15">
      <c r="A840" s="2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10.25" customHeight="1" x14ac:dyDescent="0.15">
      <c r="A841" s="2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10.25" customHeight="1" x14ac:dyDescent="0.15">
      <c r="A842" s="2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10.25" customHeight="1" x14ac:dyDescent="0.15">
      <c r="A843" s="2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10.25" customHeight="1" x14ac:dyDescent="0.15">
      <c r="A844" s="2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10.25" customHeight="1" x14ac:dyDescent="0.15">
      <c r="A845" s="2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10.25" customHeight="1" x14ac:dyDescent="0.15">
      <c r="A846" s="2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10.25" customHeight="1" x14ac:dyDescent="0.15">
      <c r="A847" s="2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10.25" customHeight="1" x14ac:dyDescent="0.15">
      <c r="A848" s="2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10.25" customHeight="1" x14ac:dyDescent="0.15">
      <c r="A849" s="2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10.25" customHeight="1" x14ac:dyDescent="0.15">
      <c r="A850" s="2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10.25" customHeight="1" x14ac:dyDescent="0.15">
      <c r="A851" s="2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10.25" customHeight="1" x14ac:dyDescent="0.15">
      <c r="A852" s="2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10.25" customHeight="1" x14ac:dyDescent="0.15">
      <c r="A853" s="2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10.25" customHeight="1" x14ac:dyDescent="0.15">
      <c r="A854" s="2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10.25" customHeight="1" x14ac:dyDescent="0.15">
      <c r="A855" s="2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10.25" customHeight="1" x14ac:dyDescent="0.15">
      <c r="A856" s="2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10.25" customHeight="1" x14ac:dyDescent="0.15">
      <c r="A857" s="2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10.25" customHeight="1" x14ac:dyDescent="0.15">
      <c r="A858" s="2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10.25" customHeight="1" x14ac:dyDescent="0.15">
      <c r="A859" s="2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10.25" customHeight="1" x14ac:dyDescent="0.15">
      <c r="A860" s="2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10.25" customHeight="1" x14ac:dyDescent="0.15">
      <c r="A861" s="2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10.25" customHeight="1" x14ac:dyDescent="0.15">
      <c r="A862" s="2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10.25" customHeight="1" x14ac:dyDescent="0.15">
      <c r="A863" s="2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10.25" customHeight="1" x14ac:dyDescent="0.15">
      <c r="A864" s="2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10.25" customHeight="1" x14ac:dyDescent="0.15">
      <c r="A865" s="2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10.25" customHeight="1" x14ac:dyDescent="0.15">
      <c r="A866" s="2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10.25" customHeight="1" x14ac:dyDescent="0.15">
      <c r="A867" s="2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10.25" customHeight="1" x14ac:dyDescent="0.15">
      <c r="A868" s="2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10.25" customHeight="1" x14ac:dyDescent="0.15">
      <c r="A869" s="2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10.25" customHeight="1" x14ac:dyDescent="0.15">
      <c r="A870" s="2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10.25" customHeight="1" x14ac:dyDescent="0.15">
      <c r="A871" s="2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10.25" customHeight="1" x14ac:dyDescent="0.15">
      <c r="A872" s="2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10.25" customHeight="1" x14ac:dyDescent="0.15">
      <c r="A873" s="2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10.25" customHeight="1" x14ac:dyDescent="0.15">
      <c r="A874" s="2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10.25" customHeight="1" x14ac:dyDescent="0.15">
      <c r="A875" s="2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10.25" customHeight="1" x14ac:dyDescent="0.15">
      <c r="A876" s="2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10.25" customHeight="1" x14ac:dyDescent="0.15">
      <c r="A877" s="2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10.25" customHeight="1" x14ac:dyDescent="0.15">
      <c r="A878" s="2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10.25" customHeight="1" x14ac:dyDescent="0.15">
      <c r="A879" s="2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10.25" customHeight="1" x14ac:dyDescent="0.15">
      <c r="A880" s="2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10.25" customHeight="1" x14ac:dyDescent="0.15">
      <c r="A881" s="2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10.25" customHeight="1" x14ac:dyDescent="0.15">
      <c r="A882" s="2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10.25" customHeight="1" x14ac:dyDescent="0.15">
      <c r="A883" s="2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10.25" customHeight="1" x14ac:dyDescent="0.15">
      <c r="A884" s="2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10.25" customHeight="1" x14ac:dyDescent="0.15">
      <c r="A885" s="2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10.25" customHeight="1" x14ac:dyDescent="0.15">
      <c r="A886" s="2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10.25" customHeight="1" x14ac:dyDescent="0.15">
      <c r="A887" s="2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10.25" customHeight="1" x14ac:dyDescent="0.15">
      <c r="A888" s="2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10.25" customHeight="1" x14ac:dyDescent="0.15">
      <c r="A889" s="2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10.25" customHeight="1" x14ac:dyDescent="0.15">
      <c r="A890" s="2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10.25" customHeight="1" x14ac:dyDescent="0.15">
      <c r="A891" s="2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10.25" customHeight="1" x14ac:dyDescent="0.15">
      <c r="A892" s="2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10.25" customHeight="1" x14ac:dyDescent="0.15">
      <c r="A893" s="2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10.25" customHeight="1" x14ac:dyDescent="0.15">
      <c r="A894" s="2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10.25" customHeight="1" x14ac:dyDescent="0.15">
      <c r="A895" s="2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10.25" customHeight="1" x14ac:dyDescent="0.15">
      <c r="A896" s="2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10.25" customHeight="1" x14ac:dyDescent="0.15">
      <c r="A897" s="2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10.25" customHeight="1" x14ac:dyDescent="0.15">
      <c r="A898" s="2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10.25" customHeight="1" x14ac:dyDescent="0.15">
      <c r="A899" s="2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10.25" customHeight="1" x14ac:dyDescent="0.15">
      <c r="A900" s="2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10.25" customHeight="1" x14ac:dyDescent="0.15">
      <c r="A901" s="2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10.25" customHeight="1" x14ac:dyDescent="0.15">
      <c r="A902" s="2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10.25" customHeight="1" x14ac:dyDescent="0.15">
      <c r="A903" s="2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10.25" customHeight="1" x14ac:dyDescent="0.15">
      <c r="A904" s="2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10.25" customHeight="1" x14ac:dyDescent="0.15">
      <c r="A905" s="2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10.25" customHeight="1" x14ac:dyDescent="0.15">
      <c r="A906" s="2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10.25" customHeight="1" x14ac:dyDescent="0.15">
      <c r="A907" s="2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10.25" customHeight="1" x14ac:dyDescent="0.15">
      <c r="A908" s="2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10.25" customHeight="1" x14ac:dyDescent="0.15">
      <c r="A909" s="2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10.25" customHeight="1" x14ac:dyDescent="0.15">
      <c r="A910" s="2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10.25" customHeight="1" x14ac:dyDescent="0.15">
      <c r="A911" s="2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10.25" customHeight="1" x14ac:dyDescent="0.15">
      <c r="A912" s="2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10.25" customHeight="1" x14ac:dyDescent="0.15">
      <c r="A913" s="2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10.25" customHeight="1" x14ac:dyDescent="0.15">
      <c r="A914" s="2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10.25" customHeight="1" x14ac:dyDescent="0.15">
      <c r="A915" s="2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10.25" customHeight="1" x14ac:dyDescent="0.15">
      <c r="A916" s="2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10.25" customHeight="1" x14ac:dyDescent="0.15">
      <c r="A917" s="2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10.25" customHeight="1" x14ac:dyDescent="0.15">
      <c r="A918" s="2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10.25" customHeight="1" x14ac:dyDescent="0.15">
      <c r="A919" s="2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10.25" customHeight="1" x14ac:dyDescent="0.15">
      <c r="A920" s="2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10.25" customHeight="1" x14ac:dyDescent="0.15">
      <c r="A921" s="2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10.25" customHeight="1" x14ac:dyDescent="0.15">
      <c r="A922" s="2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10.25" customHeight="1" x14ac:dyDescent="0.15">
      <c r="A923" s="2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10.25" customHeight="1" x14ac:dyDescent="0.15">
      <c r="A924" s="2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10.25" customHeight="1" x14ac:dyDescent="0.15">
      <c r="A925" s="2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10.25" customHeight="1" x14ac:dyDescent="0.15">
      <c r="A926" s="2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10.25" customHeight="1" x14ac:dyDescent="0.15">
      <c r="A927" s="2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10.25" customHeight="1" x14ac:dyDescent="0.15">
      <c r="A928" s="2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10.25" customHeight="1" x14ac:dyDescent="0.15">
      <c r="A929" s="2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10.25" customHeight="1" x14ac:dyDescent="0.15">
      <c r="A930" s="2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10.25" customHeight="1" x14ac:dyDescent="0.15">
      <c r="A931" s="2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10.25" customHeight="1" x14ac:dyDescent="0.15">
      <c r="A932" s="2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10.25" customHeight="1" x14ac:dyDescent="0.15">
      <c r="A933" s="2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10.25" customHeight="1" x14ac:dyDescent="0.15">
      <c r="A934" s="2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10.25" customHeight="1" x14ac:dyDescent="0.15">
      <c r="A935" s="2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10.25" customHeight="1" x14ac:dyDescent="0.15">
      <c r="A936" s="2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10.25" customHeight="1" x14ac:dyDescent="0.15">
      <c r="A937" s="2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10.25" customHeight="1" x14ac:dyDescent="0.15">
      <c r="A938" s="2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10.25" customHeight="1" x14ac:dyDescent="0.15">
      <c r="A939" s="2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10.25" customHeight="1" x14ac:dyDescent="0.15">
      <c r="A940" s="2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10.25" customHeight="1" x14ac:dyDescent="0.15">
      <c r="A941" s="2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10.25" customHeight="1" x14ac:dyDescent="0.15">
      <c r="A942" s="2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10.25" customHeight="1" x14ac:dyDescent="0.15">
      <c r="A943" s="2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10.25" customHeight="1" x14ac:dyDescent="0.15">
      <c r="A944" s="2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10.25" customHeight="1" x14ac:dyDescent="0.15">
      <c r="A945" s="2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10.25" customHeight="1" x14ac:dyDescent="0.15">
      <c r="A946" s="2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10.25" customHeight="1" x14ac:dyDescent="0.15">
      <c r="A947" s="2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10.25" customHeight="1" x14ac:dyDescent="0.15">
      <c r="A948" s="2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10.25" customHeight="1" x14ac:dyDescent="0.15">
      <c r="A949" s="2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10.25" customHeight="1" x14ac:dyDescent="0.15">
      <c r="A950" s="2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10.25" customHeight="1" x14ac:dyDescent="0.15">
      <c r="A951" s="2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10.25" customHeight="1" x14ac:dyDescent="0.15">
      <c r="A952" s="2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10.25" customHeight="1" x14ac:dyDescent="0.15">
      <c r="A953" s="2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10.25" customHeight="1" x14ac:dyDescent="0.15">
      <c r="A954" s="2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10.25" customHeight="1" x14ac:dyDescent="0.15">
      <c r="A955" s="2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10.25" customHeight="1" x14ac:dyDescent="0.15">
      <c r="A956" s="2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10.25" customHeight="1" x14ac:dyDescent="0.15">
      <c r="A957" s="2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10.25" customHeight="1" x14ac:dyDescent="0.15">
      <c r="A958" s="2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10.25" customHeight="1" x14ac:dyDescent="0.15">
      <c r="A959" s="2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10.25" customHeight="1" x14ac:dyDescent="0.15">
      <c r="A960" s="2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10.25" customHeight="1" x14ac:dyDescent="0.15">
      <c r="A961" s="2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10.25" customHeight="1" x14ac:dyDescent="0.15">
      <c r="A962" s="2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10.25" customHeight="1" x14ac:dyDescent="0.15">
      <c r="A963" s="2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10.25" customHeight="1" x14ac:dyDescent="0.15">
      <c r="A964" s="2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10.25" customHeight="1" x14ac:dyDescent="0.15">
      <c r="A965" s="2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10.25" customHeight="1" x14ac:dyDescent="0.15">
      <c r="A966" s="2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10.25" customHeight="1" x14ac:dyDescent="0.15">
      <c r="A967" s="2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10.25" customHeight="1" x14ac:dyDescent="0.15">
      <c r="A968" s="2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10.25" customHeight="1" x14ac:dyDescent="0.15">
      <c r="A969" s="2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10.25" customHeight="1" x14ac:dyDescent="0.15">
      <c r="A970" s="2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10.25" customHeight="1" x14ac:dyDescent="0.15">
      <c r="A971" s="2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10.25" customHeight="1" x14ac:dyDescent="0.15">
      <c r="A972" s="2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10.25" customHeight="1" x14ac:dyDescent="0.15">
      <c r="A973" s="2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10.25" customHeight="1" x14ac:dyDescent="0.15">
      <c r="A974" s="2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10.25" customHeight="1" x14ac:dyDescent="0.15">
      <c r="A975" s="2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10.25" customHeight="1" x14ac:dyDescent="0.15">
      <c r="A976" s="2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10.25" customHeight="1" x14ac:dyDescent="0.15">
      <c r="A977" s="2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10.25" customHeight="1" x14ac:dyDescent="0.15">
      <c r="A978" s="2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10.25" customHeight="1" x14ac:dyDescent="0.15">
      <c r="A979" s="2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10.25" customHeight="1" x14ac:dyDescent="0.15">
      <c r="A980" s="2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10.25" customHeight="1" x14ac:dyDescent="0.15">
      <c r="A981" s="2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10.25" customHeight="1" x14ac:dyDescent="0.15">
      <c r="A982" s="2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10.25" customHeight="1" x14ac:dyDescent="0.15">
      <c r="A983" s="2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10.25" customHeight="1" x14ac:dyDescent="0.15">
      <c r="A984" s="2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10.25" customHeight="1" x14ac:dyDescent="0.15">
      <c r="A985" s="2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10.25" customHeight="1" x14ac:dyDescent="0.15">
      <c r="A986" s="2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10.25" customHeight="1" x14ac:dyDescent="0.15">
      <c r="A987" s="2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10.25" customHeight="1" x14ac:dyDescent="0.15">
      <c r="A988" s="2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10.25" customHeight="1" x14ac:dyDescent="0.15">
      <c r="A989" s="2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10.25" customHeight="1" x14ac:dyDescent="0.15">
      <c r="A990" s="2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10.25" customHeight="1" x14ac:dyDescent="0.15">
      <c r="A991" s="2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10.25" customHeight="1" x14ac:dyDescent="0.15">
      <c r="A992" s="2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10.25" customHeight="1" x14ac:dyDescent="0.15">
      <c r="A993" s="2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10.25" customHeight="1" x14ac:dyDescent="0.15">
      <c r="A994" s="2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10.25" customHeight="1" x14ac:dyDescent="0.15">
      <c r="A995" s="2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10.25" customHeight="1" x14ac:dyDescent="0.15">
      <c r="A996" s="2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10.25" customHeight="1" x14ac:dyDescent="0.15">
      <c r="A997" s="2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10.25" customHeight="1" x14ac:dyDescent="0.15">
      <c r="A998" s="2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10.25" customHeight="1" x14ac:dyDescent="0.15">
      <c r="A999" s="2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10.25" customHeight="1" x14ac:dyDescent="0.15">
      <c r="A1000" s="2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 horizontalCentered="1" gridLines="1"/>
  <pageMargins left="0.25" right="0.25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2020-05-23T16:38:02Z</dcterms:created>
  <dcterms:modified xsi:type="dcterms:W3CDTF">2020-05-23T18:26:19Z</dcterms:modified>
</cp:coreProperties>
</file>